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S\_SyncDocs\"/>
    </mc:Choice>
  </mc:AlternateContent>
  <xr:revisionPtr revIDLastSave="0" documentId="13_ncr:1_{383730BE-2900-4069-9072-9F76EA0286CE}" xr6:coauthVersionLast="47" xr6:coauthVersionMax="47" xr10:uidLastSave="{00000000-0000-0000-0000-000000000000}"/>
  <bookViews>
    <workbookView xWindow="30525" yWindow="1530" windowWidth="23310" windowHeight="13185" xr2:uid="{00000000-000D-0000-FFFF-FFFF00000000}"/>
  </bookViews>
  <sheets>
    <sheet name="Sheet1" sheetId="1" r:id="rId1"/>
  </sheets>
  <definedNames>
    <definedName name="_xlnm._FilterDatabase" localSheetId="0" hidden="1">Sheet1!$A$1:$C$136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<sst xmlns="http://schemas.openxmlformats.org/spreadsheetml/2006/main" count="269" uniqueCount="234">
  <si>
    <t>Date</t>
  </si>
  <si>
    <t>Model</t>
  </si>
  <si>
    <t>Score</t>
  </si>
  <si>
    <t>Data source: https://rajpurkar.github.io/SQuAD-explorer/</t>
  </si>
  <si>
    <t>Nov 06, 2019</t>
  </si>
  <si>
    <t>Sep 18, 2019</t>
  </si>
  <si>
    <t>Jul 22, 2019</t>
  </si>
  <si>
    <t>Sep 16, 2019</t>
  </si>
  <si>
    <t>Jul 26, 2019</t>
  </si>
  <si>
    <t>Aug 04, 2019</t>
  </si>
  <si>
    <t>Mar 20, 2019</t>
  </si>
  <si>
    <t>Jul 20, 2019</t>
  </si>
  <si>
    <t>Sep 12, 2019</t>
  </si>
  <si>
    <t>Mar 15, 2019</t>
  </si>
  <si>
    <t>Oct 26, 2019</t>
  </si>
  <si>
    <t>Mar 05, 2019</t>
  </si>
  <si>
    <t>Oct 16, 2019</t>
  </si>
  <si>
    <t>Aug 30, 2019</t>
  </si>
  <si>
    <t>Sep 30, 2019</t>
  </si>
  <si>
    <t>May 21, 2019</t>
  </si>
  <si>
    <t>May 14, 2019</t>
  </si>
  <si>
    <t>Apr 13, 2019</t>
  </si>
  <si>
    <t>Sep 11, 2019</t>
  </si>
  <si>
    <t>Sep 29, 2019</t>
  </si>
  <si>
    <t>Oct 14, 2019</t>
  </si>
  <si>
    <t>Mar 16, 2019</t>
  </si>
  <si>
    <t>Mar 13, 2019</t>
  </si>
  <si>
    <t>Jun 19, 2019</t>
  </si>
  <si>
    <t>Jan 15, 2019</t>
  </si>
  <si>
    <t>Apr 11, 2019</t>
  </si>
  <si>
    <t>Sep 13, 2019</t>
  </si>
  <si>
    <t>Apr 16, 2019</t>
  </si>
  <si>
    <t>Sep 03, 2019</t>
  </si>
  <si>
    <t>Jan 10, 2019</t>
  </si>
  <si>
    <t>Nov 08, 2019</t>
  </si>
  <si>
    <t>Dec 13, 2018</t>
  </si>
  <si>
    <t>Dec 21, 2018</t>
  </si>
  <si>
    <t>Dec 16, 2018</t>
  </si>
  <si>
    <t>Dec 15, 2018</t>
  </si>
  <si>
    <t>Jun 20, 2019</t>
  </si>
  <si>
    <t>Jan 14, 2019</t>
  </si>
  <si>
    <t>Feb 16, 2019</t>
  </si>
  <si>
    <t>Feb 26, 2019</t>
  </si>
  <si>
    <t>Mar 11, 2019</t>
  </si>
  <si>
    <t>Feb 15, 2019</t>
  </si>
  <si>
    <t>Feb 27, 2019</t>
  </si>
  <si>
    <t>May 13, 2019</t>
  </si>
  <si>
    <t>Nov 16, 2018</t>
  </si>
  <si>
    <t>Dec 12, 2018</t>
  </si>
  <si>
    <t>Feb 28, 2019</t>
  </si>
  <si>
    <t>Dec 10, 2018</t>
  </si>
  <si>
    <t>Feb 25, 2019</t>
  </si>
  <si>
    <t>Mar 07, 2019</t>
  </si>
  <si>
    <t>Dec 19, 2018</t>
  </si>
  <si>
    <t>Jan 22, 2019</t>
  </si>
  <si>
    <t>May 28, 2019</t>
  </si>
  <si>
    <t>Apr 04, 2019</t>
  </si>
  <si>
    <t>Dec 03, 2018</t>
  </si>
  <si>
    <t>Dec 05, 2018</t>
  </si>
  <si>
    <t>Feb 19, 2019</t>
  </si>
  <si>
    <t>Apr 10, 2019</t>
  </si>
  <si>
    <t>Nov 08, 2018</t>
  </si>
  <si>
    <t>Feb 12, 2019</t>
  </si>
  <si>
    <t>Dec 06, 2018</t>
  </si>
  <si>
    <t>Feb 01, 2019</t>
  </si>
  <si>
    <t>Nov 09, 2018</t>
  </si>
  <si>
    <t>Mar 14, 2019</t>
  </si>
  <si>
    <t>Apr 24, 2019</t>
  </si>
  <si>
    <t>Dec 14, 2018</t>
  </si>
  <si>
    <t>Nov 06, 2018</t>
  </si>
  <si>
    <t>Jan 05, 2019</t>
  </si>
  <si>
    <t>Dec 18, 2018</t>
  </si>
  <si>
    <t>Nov 05, 2018</t>
  </si>
  <si>
    <t>May 23, 2019</t>
  </si>
  <si>
    <t>Sep 13, 2018</t>
  </si>
  <si>
    <t>Dec 29, 2018</t>
  </si>
  <si>
    <t>Apr 20, 2019</t>
  </si>
  <si>
    <t>Oct 12, 2018</t>
  </si>
  <si>
    <t>Nov 14, 2018</t>
  </si>
  <si>
    <t>Sep 17, 2018</t>
  </si>
  <si>
    <t>Aug 15, 2018</t>
  </si>
  <si>
    <t>Aug 28, 2018</t>
  </si>
  <si>
    <t>Jan 19, 2019</t>
  </si>
  <si>
    <t>Sep 14, 2018</t>
  </si>
  <si>
    <t>Aug 21, 2018</t>
  </si>
  <si>
    <t>Sep 26, 2018</t>
  </si>
  <si>
    <t>Dec 20, 2018</t>
  </si>
  <si>
    <t>Jun 24, 2018</t>
  </si>
  <si>
    <t>Jul 13, 2018</t>
  </si>
  <si>
    <t>Jan 01, 2019</t>
  </si>
  <si>
    <t>Jun 25, 2018</t>
  </si>
  <si>
    <t>Jul 11, 2018</t>
  </si>
  <si>
    <t>Jun 27, 2018</t>
  </si>
  <si>
    <t>Aug 14, 2018</t>
  </si>
  <si>
    <t>May 30, 2018</t>
  </si>
  <si>
    <t>Nov 27, 2018</t>
  </si>
  <si>
    <t>ALBERT + DAAF + Verifier (ensemble) PINGAN Omni-Sinitic</t>
  </si>
  <si>
    <t>ALBERT (ensemble model) Google Research &amp; TTIC</t>
  </si>
  <si>
    <t>XLNet + DAAF + Verifier (ensemble) PINGAN Omni-Sinitic</t>
  </si>
  <si>
    <t>ALBERT (single model) Google Research &amp; TTIC</t>
  </si>
  <si>
    <t>UPM (ensemble) Anonymous</t>
  </si>
  <si>
    <t>XLNet + SG-Net Verifier (ensemble) Shanghai Jiao Tong University &amp; CloudWalk</t>
  </si>
  <si>
    <t>XLNet + SG-Net Verifier++ (single model) Shanghai Jiao Tong University &amp; CloudWalk</t>
  </si>
  <si>
    <t>UPM (single model) Anonymous</t>
  </si>
  <si>
    <t>BERT + DAE + AoA (ensemble) Joint Laboratory of HIT and iFLYTEK Research</t>
  </si>
  <si>
    <t>RoBERTa (single model) Facebook AI</t>
  </si>
  <si>
    <t>RoBERTa+Span (ensemble) CW</t>
  </si>
  <si>
    <t>BERT + ConvLSTM + MTL + Verifier (ensemble) Layer 6 AI</t>
  </si>
  <si>
    <t>Xlnet+Verifier ensemble model</t>
  </si>
  <si>
    <t>BERT + N-Gram Masking + Synthetic Self-Training (ensemble) Google AI Language</t>
  </si>
  <si>
    <t>Xlnet+Verifier single model</t>
  </si>
  <si>
    <t>Xlnet+Verifier (single model) Ping An Life Insurance Company AI Team</t>
  </si>
  <si>
    <t>XLNET-123 (single model) MST/EOI</t>
  </si>
  <si>
    <t>XLNet (single model) Google Brain &amp; CMU</t>
  </si>
  <si>
    <t>SG-Net (ensemble) Shanghai Jiao Tong University</t>
  </si>
  <si>
    <t>SemBERT (ensemble) Shanghai Jiao Tong University</t>
  </si>
  <si>
    <t>RoBERTa+Span (single model) CW</t>
  </si>
  <si>
    <t>BERTSP (single model) NEUKG</t>
  </si>
  <si>
    <t>SENSEFORTH + XLNet (single model) Senseforth AI Research</t>
  </si>
  <si>
    <t>BERT + DAE + AoA (single model) Joint Laboratory of HIT and iFLYTEK Research</t>
  </si>
  <si>
    <t>SpanBERT (single model) FAIR &amp; UW</t>
  </si>
  <si>
    <t>SG-Net (single model) Shanghai Jiao Tong University</t>
  </si>
  <si>
    <t>BERT + ConvLSTM + MTL + Verifier (single model) Layer 6 AI</t>
  </si>
  <si>
    <t>BERT + N-Gram Masking + Synthetic Self-Training (single model) Google AI Language</t>
  </si>
  <si>
    <t>BNDVnet (single model) PAOS</t>
  </si>
  <si>
    <t>BERT + MMFT + ADA (ensemble) Microsoft Research Asia</t>
  </si>
  <si>
    <t>SemBERT (single model) Shanghai Jiao Tong University</t>
  </si>
  <si>
    <t>xlnet (single model) VerifiedXiaoPAI</t>
  </si>
  <si>
    <t>Insight-baseline-BERT (single model) PAII Insight Team</t>
  </si>
  <si>
    <t>Hanvon_model (single model) Hanvon_WuHan</t>
  </si>
  <si>
    <t>BERT + Synthetic Self-Training (ensemble) Google AI Language</t>
  </si>
  <si>
    <t>BERT + Multiple-CNN (ensemble) Kyonggi University (ICL) &amp; KISTI</t>
  </si>
  <si>
    <t>Tuned BERT-1seq Large Cased (single model) FAIR &amp; UW</t>
  </si>
  <si>
    <t>Bert-raw (ensemble) None</t>
  </si>
  <si>
    <t>BERT finetune baseline (ensemble) Anonymous</t>
  </si>
  <si>
    <t>PAML+BERT (ensemble model) PINGAN GammaLab</t>
  </si>
  <si>
    <t>Lunet + Verifier + BERT (ensemble) Layer 6 AI NLP Team</t>
  </si>
  <si>
    <t>Lunet + Verifier + BERT (single model) Layer 6 AI NLP Team</t>
  </si>
  <si>
    <t>SENSEFORTH + BERT single</t>
  </si>
  <si>
    <t>BERT + MMFT + ADA (single model) Microsoft Research Asia</t>
  </si>
  <si>
    <t>ATB (single model) Anonymous</t>
  </si>
  <si>
    <t>BERT with Something (ensemble) Anonymous</t>
  </si>
  <si>
    <t>BERT + Synthetic Self-Training (single model) Google AI Language</t>
  </si>
  <si>
    <t>Tuned BERT Large Cased (single model) FAIR &amp; UW</t>
  </si>
  <si>
    <t>BERT + NeurQuRI (ensemble) 2SAH</t>
  </si>
  <si>
    <t>BERT-Base + QA Pre-training (single model) Anonymous</t>
  </si>
  <si>
    <t>PAML+BERT (single model) PINGAN GammaLab</t>
  </si>
  <si>
    <t>AoA + DA + BERT (ensemble) Joint Laboratory of HIT and iFLYTEK Research</t>
  </si>
  <si>
    <t>BERT finetune baseline (single model) Anonymous</t>
  </si>
  <si>
    <t>BERT_s (single model) Anonymous</t>
  </si>
  <si>
    <t>Candi-Net+BERT (ensemble) 42Maru NLP Team</t>
  </si>
  <si>
    <t>BERT-large+UBFT (single model) anonymous</t>
  </si>
  <si>
    <t>BERT + NeurQuRI (single model) 2SAH</t>
  </si>
  <si>
    <t>BERT with Something (single model) Anonymous</t>
  </si>
  <si>
    <t>AoA + DA + BERT (single model) Joint Laboratory of HIT and iFLYTEK Research</t>
  </si>
  <si>
    <t>Bert-raw (single) None</t>
  </si>
  <si>
    <t>BERT + UnAnsQ (single model) Anonymous</t>
  </si>
  <si>
    <t>Candi-Net+BERT (single model) 42Maru NLP Team</t>
  </si>
  <si>
    <t>Bert-raw (single model) None</t>
  </si>
  <si>
    <t>Bert Single Model</t>
  </si>
  <si>
    <t>BISAN-CC (single model) Seoul National University &amp; Hyundai Motors</t>
  </si>
  <si>
    <t>PwP+BERT (single model) AITRICS</t>
  </si>
  <si>
    <t>Original BERT Large Cased (single model) FAIR &amp; UW</t>
  </si>
  <si>
    <t>BERT + UDA (single model) Anonymous</t>
  </si>
  <si>
    <t>bert (single model) vinda msqjmxx</t>
  </si>
  <si>
    <t>ST_bl single model</t>
  </si>
  <si>
    <t>BERT (single model) Google AI Language</t>
  </si>
  <si>
    <t>BERT + Sparse-Transformer single model</t>
  </si>
  <si>
    <t>BERT uncased (single model) Anonymous</t>
  </si>
  <si>
    <t>NEXYS_BASE (single model) NEXYS, DGIST R7</t>
  </si>
  <si>
    <t>{bert-finetuning} (single model) ksai</t>
  </si>
  <si>
    <t>L6Net + BERT (single model) Layer 6 AI</t>
  </si>
  <si>
    <t>{Anonymous} (single model) Anonymous</t>
  </si>
  <si>
    <t>BERT + WIAN (ensemble) Infosys Limited</t>
  </si>
  <si>
    <t>BISAN (single model) Seoul National University &amp; Hyundai Motors</t>
  </si>
  <si>
    <t>BERT+AC (single model) Hithink RoyalFlush</t>
  </si>
  <si>
    <t>SLQA+BERT (single model) Alibaba DAMO NLP</t>
  </si>
  <si>
    <t>synss (single model) bert_finetune</t>
  </si>
  <si>
    <t>ARSG-BERT (single model) TRINITI RESEARCH LABS, Active.ai</t>
  </si>
  <si>
    <t>MIR-MRC(F-Net) (single model) Kangwon National University, Natural Language Processing Lab. &amp; ForceWin, KP Lab.</t>
  </si>
  <si>
    <t>{BERTcw} (single model) private</t>
  </si>
  <si>
    <t>nlnet (single model) Microsoft Research Asia</t>
  </si>
  <si>
    <t>MMIPN Single</t>
  </si>
  <si>
    <t>BERT-Base (single model) Dining Philosophers</t>
  </si>
  <si>
    <t>YARCS (ensemble) IBM Research AI</t>
  </si>
  <si>
    <t>BERT+Answer Verifier (single model) Pingan Tech Olatop Lab</t>
  </si>
  <si>
    <t>Unet (ensemble) Fudan University &amp; Liulishuo Lab</t>
  </si>
  <si>
    <t>BERT-Base (single) GreenflyAI</t>
  </si>
  <si>
    <t>Reinforced Mnemonic Reader + Answer Verifier (single model) NUDT</t>
  </si>
  <si>
    <t>SLQA+ (single model) Alibaba DAMO NLP</t>
  </si>
  <si>
    <t>{BERT-base} (single-model) Anonymous</t>
  </si>
  <si>
    <t>SAN (ensemble model) Microsoft Business Applications AI Research</t>
  </si>
  <si>
    <t>FusionNet++ (ensemble) Microsoft Business Applications Group AI Research</t>
  </si>
  <si>
    <t>Multi-Level Attention Fusion(MLAF) (single model) Chonbuk National University, Cognitive Computing Lab.</t>
  </si>
  <si>
    <t>Unet (single model) Fudan University &amp; Liulishuo Lab</t>
  </si>
  <si>
    <t>DocQA + NeurQuRI (single model) 2SAH</t>
  </si>
  <si>
    <t>SAN (single model) Microsoft Business Applications AI Research</t>
  </si>
  <si>
    <t>BiDAF++ with pair2vec (single model) UW and FAIR</t>
  </si>
  <si>
    <t>KACTEIL-MRC(GFN-Net) (single model) Kangwon National University, Natural Language Processing Lab.</t>
  </si>
  <si>
    <t>VS^3-NET (single model) Kangwon National University in South Korea</t>
  </si>
  <si>
    <t>EBB-Net (single model) Enliple AI</t>
  </si>
  <si>
    <t>KakaoNet2 (single model) Kakao NLP Team</t>
  </si>
  <si>
    <t>BiDAF++ (single model) UW and FAIR</t>
  </si>
  <si>
    <t>abcNet (single model) Fudan University &amp; Liulishuo AI Lab</t>
  </si>
  <si>
    <t>BSAE AddText (single model) reciTAL.ai</t>
  </si>
  <si>
    <t>eeAttNet (single model) BBD NLP Team</t>
  </si>
  <si>
    <t>BiDAF + Self Attention + ELMo (single model) Allen Institute for Artificial Intelligence [modified by Stanford]</t>
  </si>
  <si>
    <t>BiDAF + Self Attention (single model) Allen Institute for Artificial Intelligence [modified by Stanford]</t>
  </si>
  <si>
    <t>BiDAF-No-Answer (single model) University of Washington [modified by Stanford]</t>
  </si>
  <si>
    <t>Tree-LSTM + BiDAF + ELMo (single model) Carnegie Mellon University</t>
  </si>
  <si>
    <t>Retro-Reader on ALBERT (ensemble)</t>
  </si>
  <si>
    <t>electra+nlayers (ensemble)</t>
  </si>
  <si>
    <t>ALBERT + DAAF + Verifier (ensemble)</t>
  </si>
  <si>
    <t>ELECTRA+ALBERT+EntitySpanFocus (ensemble)</t>
  </si>
  <si>
    <t>ATRLP+PV (ensemble)</t>
  </si>
  <si>
    <t>Retro-Reader (ensemble)</t>
  </si>
  <si>
    <t>SA-Net-V2 (ensemble)</t>
  </si>
  <si>
    <t>SA-Net on Albert (ensemble)</t>
  </si>
  <si>
    <t>Apr 06, 2020</t>
  </si>
  <si>
    <t>May 05, 2020</t>
  </si>
  <si>
    <t>Apr 05, 2020</t>
  </si>
  <si>
    <t>Jul 31, 2020</t>
  </si>
  <si>
    <t>May 04, 2020</t>
  </si>
  <si>
    <t>Jun 21, 2020</t>
  </si>
  <si>
    <t>Mar 12, 2020</t>
  </si>
  <si>
    <t>Jul 05, 2020</t>
  </si>
  <si>
    <t>Jan 10, 2020</t>
  </si>
  <si>
    <t>100% comprehension score should be here in 2021</t>
  </si>
  <si>
    <t>IE-NetV2 (ensemble)</t>
  </si>
  <si>
    <t>May 16, 2021</t>
  </si>
  <si>
    <t>FPNet (ensemble)</t>
  </si>
  <si>
    <t>Feb 21, 2021</t>
  </si>
  <si>
    <t>IE-Net (ensemble)</t>
  </si>
  <si>
    <t>Jun 04,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</si>
</sst>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9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169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AI Comprehension Score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Sheet1!$C$1</c:f>
              <c:strCache>
                <c:ptCount val="1"/>
                <c:pt idx="0">
                  <c:v>Score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Sheet1!$A$2:$A$133</c:f>
              <c:strCache>
                <c:ptCount val="132"/>
                <c:pt idx="0">
                  <c:v>May 30, 2018</c:v>
                </c:pt>
                <c:pt idx="1">
                  <c:v>May 30, 2018</c:v>
                </c:pt>
                <c:pt idx="2">
                  <c:v>Nov 27, 2018</c:v>
                </c:pt>
                <c:pt idx="3">
                  <c:v>May 30, 2018</c:v>
                </c:pt>
                <c:pt idx="4">
                  <c:v>Aug 14, 2018</c:v>
                </c:pt>
                <c:pt idx="5">
                  <c:v>Jun 27, 2018</c:v>
                </c:pt>
                <c:pt idx="6">
                  <c:v>Sep 13, 2018</c:v>
                </c:pt>
                <c:pt idx="7">
                  <c:v>Jul 11, 2018</c:v>
                </c:pt>
                <c:pt idx="8">
                  <c:v>Jun 25, 2018</c:v>
                </c:pt>
                <c:pt idx="9">
                  <c:v>Jan 01, 2019</c:v>
                </c:pt>
                <c:pt idx="10">
                  <c:v>Jun 24, 2018</c:v>
                </c:pt>
                <c:pt idx="11">
                  <c:v>Jul 13, 2018</c:v>
                </c:pt>
                <c:pt idx="12">
                  <c:v>Aug 21, 2018</c:v>
                </c:pt>
                <c:pt idx="13">
                  <c:v>Sep 13, 2018</c:v>
                </c:pt>
                <c:pt idx="14">
                  <c:v>Dec 20, 2018</c:v>
                </c:pt>
                <c:pt idx="15">
                  <c:v>Aug 21, 2018</c:v>
                </c:pt>
                <c:pt idx="16">
                  <c:v>Sep 14, 2018</c:v>
                </c:pt>
                <c:pt idx="17">
                  <c:v>Sep 26, 2018</c:v>
                </c:pt>
                <c:pt idx="18">
                  <c:v>Sep 14, 2018</c:v>
                </c:pt>
                <c:pt idx="19">
                  <c:v>Aug 15, 2018</c:v>
                </c:pt>
                <c:pt idx="20">
                  <c:v>Apr 24, 2019</c:v>
                </c:pt>
                <c:pt idx="21">
                  <c:v>Aug 28, 2018</c:v>
                </c:pt>
                <c:pt idx="22">
                  <c:v>Jan 19, 2019</c:v>
                </c:pt>
                <c:pt idx="23">
                  <c:v>Sep 17, 2018</c:v>
                </c:pt>
                <c:pt idx="24">
                  <c:v>Nov 14, 2018</c:v>
                </c:pt>
                <c:pt idx="25">
                  <c:v>Oct 12, 2018</c:v>
                </c:pt>
                <c:pt idx="26">
                  <c:v>Apr 20, 2019</c:v>
                </c:pt>
                <c:pt idx="27">
                  <c:v>Dec 29, 2018</c:v>
                </c:pt>
                <c:pt idx="28">
                  <c:v>Sep 13, 2018</c:v>
                </c:pt>
                <c:pt idx="29">
                  <c:v>May 23, 2019</c:v>
                </c:pt>
                <c:pt idx="30">
                  <c:v>Nov 05, 2018</c:v>
                </c:pt>
                <c:pt idx="31">
                  <c:v>Dec 18, 2018</c:v>
                </c:pt>
                <c:pt idx="32">
                  <c:v>Jan 05, 2019</c:v>
                </c:pt>
                <c:pt idx="33">
                  <c:v>Nov 06, 2018</c:v>
                </c:pt>
                <c:pt idx="34">
                  <c:v>Dec 14, 2018</c:v>
                </c:pt>
                <c:pt idx="35">
                  <c:v>Apr 24, 2019</c:v>
                </c:pt>
                <c:pt idx="36">
                  <c:v>Mar 14, 2019</c:v>
                </c:pt>
                <c:pt idx="37">
                  <c:v>Nov 09, 2018</c:v>
                </c:pt>
                <c:pt idx="38">
                  <c:v>Mar 14, 2019</c:v>
                </c:pt>
                <c:pt idx="39">
                  <c:v>Feb 01, 2019</c:v>
                </c:pt>
                <c:pt idx="40">
                  <c:v>Dec 05, 2018</c:v>
                </c:pt>
                <c:pt idx="41">
                  <c:v>Dec 06, 2018</c:v>
                </c:pt>
                <c:pt idx="42">
                  <c:v>Feb 28, 2019</c:v>
                </c:pt>
                <c:pt idx="43">
                  <c:v>Mar 07, 2019</c:v>
                </c:pt>
                <c:pt idx="44">
                  <c:v>Feb 12, 2019</c:v>
                </c:pt>
                <c:pt idx="45">
                  <c:v>Nov 08, 2018</c:v>
                </c:pt>
                <c:pt idx="46">
                  <c:v>May 28, 2019</c:v>
                </c:pt>
                <c:pt idx="47">
                  <c:v>Apr 04, 2019</c:v>
                </c:pt>
                <c:pt idx="48">
                  <c:v>Apr 10, 2019</c:v>
                </c:pt>
                <c:pt idx="49">
                  <c:v>Dec 03, 2018</c:v>
                </c:pt>
                <c:pt idx="50">
                  <c:v>Feb 19, 2019</c:v>
                </c:pt>
                <c:pt idx="51">
                  <c:v>Feb 16, 2019</c:v>
                </c:pt>
                <c:pt idx="52">
                  <c:v>Jul 22, 2019</c:v>
                </c:pt>
                <c:pt idx="53">
                  <c:v>Jan 22, 2019</c:v>
                </c:pt>
                <c:pt idx="54">
                  <c:v>Mar 11, 2019</c:v>
                </c:pt>
                <c:pt idx="55">
                  <c:v>Dec 19, 2018</c:v>
                </c:pt>
                <c:pt idx="56">
                  <c:v>Mar 07, 2019</c:v>
                </c:pt>
                <c:pt idx="57">
                  <c:v>Mar 20, 2019</c:v>
                </c:pt>
                <c:pt idx="58">
                  <c:v>Nov 16, 2018</c:v>
                </c:pt>
                <c:pt idx="59">
                  <c:v>Feb 15, 2019</c:v>
                </c:pt>
                <c:pt idx="60">
                  <c:v>Feb 25, 2019</c:v>
                </c:pt>
                <c:pt idx="61">
                  <c:v>Feb 28, 2019</c:v>
                </c:pt>
                <c:pt idx="62">
                  <c:v>Dec 10, 2018</c:v>
                </c:pt>
                <c:pt idx="63">
                  <c:v>Dec 12, 2018</c:v>
                </c:pt>
                <c:pt idx="64">
                  <c:v>Feb 28, 2019</c:v>
                </c:pt>
                <c:pt idx="65">
                  <c:v>Nov 16, 2018</c:v>
                </c:pt>
                <c:pt idx="66">
                  <c:v>May 13, 2019</c:v>
                </c:pt>
                <c:pt idx="67">
                  <c:v>Mar 11, 2019</c:v>
                </c:pt>
                <c:pt idx="68">
                  <c:v>Feb 27, 2019</c:v>
                </c:pt>
                <c:pt idx="69">
                  <c:v>Dec 16, 2018</c:v>
                </c:pt>
                <c:pt idx="70">
                  <c:v>Feb 16, 2019</c:v>
                </c:pt>
                <c:pt idx="71">
                  <c:v>Feb 15, 2019</c:v>
                </c:pt>
                <c:pt idx="72">
                  <c:v>Feb 26, 2019</c:v>
                </c:pt>
                <c:pt idx="73">
                  <c:v>Jan 10, 2019</c:v>
                </c:pt>
                <c:pt idx="74">
                  <c:v>Jul 22, 2019</c:v>
                </c:pt>
                <c:pt idx="75">
                  <c:v>Jun 20, 2019</c:v>
                </c:pt>
                <c:pt idx="76">
                  <c:v>Jan 14, 2019</c:v>
                </c:pt>
                <c:pt idx="77">
                  <c:v>May 14, 2019</c:v>
                </c:pt>
                <c:pt idx="78">
                  <c:v>Dec 15, 2018</c:v>
                </c:pt>
                <c:pt idx="79">
                  <c:v>Mar 20, 2019</c:v>
                </c:pt>
                <c:pt idx="80">
                  <c:v>Dec 16, 2018</c:v>
                </c:pt>
                <c:pt idx="81">
                  <c:v>Dec 13, 2018</c:v>
                </c:pt>
                <c:pt idx="82">
                  <c:v>Dec 21, 2018</c:v>
                </c:pt>
                <c:pt idx="83">
                  <c:v>Jul 22, 2019</c:v>
                </c:pt>
                <c:pt idx="84">
                  <c:v>Nov 08, 2019</c:v>
                </c:pt>
                <c:pt idx="85">
                  <c:v>Jan 10, 2019</c:v>
                </c:pt>
                <c:pt idx="86">
                  <c:v>Sep 03, 2019</c:v>
                </c:pt>
                <c:pt idx="87">
                  <c:v>Jan 15, 2019</c:v>
                </c:pt>
                <c:pt idx="88">
                  <c:v>Apr 16, 2019</c:v>
                </c:pt>
                <c:pt idx="89">
                  <c:v>Mar 05, 2019</c:v>
                </c:pt>
                <c:pt idx="90">
                  <c:v>Jun 19, 2019</c:v>
                </c:pt>
                <c:pt idx="91">
                  <c:v>Apr 11, 2019</c:v>
                </c:pt>
                <c:pt idx="92">
                  <c:v>May 14, 2019</c:v>
                </c:pt>
                <c:pt idx="93">
                  <c:v>Sep 13, 2019</c:v>
                </c:pt>
                <c:pt idx="94">
                  <c:v>Mar 13, 2019</c:v>
                </c:pt>
                <c:pt idx="95">
                  <c:v>Mar 16, 2019</c:v>
                </c:pt>
                <c:pt idx="96">
                  <c:v>Oct 14, 2019</c:v>
                </c:pt>
                <c:pt idx="97">
                  <c:v>Jul 22, 2019</c:v>
                </c:pt>
                <c:pt idx="98">
                  <c:v>May 14, 2019</c:v>
                </c:pt>
                <c:pt idx="99">
                  <c:v>Apr 13, 2019</c:v>
                </c:pt>
                <c:pt idx="100">
                  <c:v>Sep 29, 2019</c:v>
                </c:pt>
                <c:pt idx="101">
                  <c:v>Sep 11, 2019</c:v>
                </c:pt>
                <c:pt idx="102">
                  <c:v>Aug 30, 2019</c:v>
                </c:pt>
                <c:pt idx="103">
                  <c:v>Oct 16, 2019</c:v>
                </c:pt>
                <c:pt idx="104">
                  <c:v>Sep 30, 2019</c:v>
                </c:pt>
                <c:pt idx="105">
                  <c:v>May 21, 2019</c:v>
                </c:pt>
                <c:pt idx="106">
                  <c:v>Mar 05, 2019</c:v>
                </c:pt>
                <c:pt idx="107">
                  <c:v>Oct 26, 2019</c:v>
                </c:pt>
                <c:pt idx="108">
                  <c:v>Mar 15, 2019</c:v>
                </c:pt>
                <c:pt idx="109">
                  <c:v>Mar 20, 2019</c:v>
                </c:pt>
                <c:pt idx="110">
                  <c:v>Sep 12, 2019</c:v>
                </c:pt>
                <c:pt idx="111">
                  <c:v>Jul 20, 2019</c:v>
                </c:pt>
                <c:pt idx="112">
                  <c:v>Jul 26, 2019</c:v>
                </c:pt>
                <c:pt idx="113">
                  <c:v>Aug 04, 2019</c:v>
                </c:pt>
                <c:pt idx="114">
                  <c:v>Aug 04, 2019</c:v>
                </c:pt>
                <c:pt idx="115">
                  <c:v>Jul 26, 2019</c:v>
                </c:pt>
                <c:pt idx="116">
                  <c:v>Jul 22, 2019</c:v>
                </c:pt>
                <c:pt idx="117">
                  <c:v>Sep 16, 2019</c:v>
                </c:pt>
                <c:pt idx="118">
                  <c:v>Sep 18, 2019</c:v>
                </c:pt>
                <c:pt idx="119">
                  <c:v>Nov 06, 2019</c:v>
                </c:pt>
                <c:pt idx="120">
                  <c:v>Jan 10, 2020</c:v>
                </c:pt>
                <c:pt idx="121">
                  <c:v>Jul 05, 2020</c:v>
                </c:pt>
                <c:pt idx="122">
                  <c:v>Mar 12, 2020</c:v>
                </c:pt>
                <c:pt idx="123">
                  <c:v>Jun 21, 2020</c:v>
                </c:pt>
                <c:pt idx="124">
                  <c:v>May 04, 2020</c:v>
                </c:pt>
                <c:pt idx="125">
                  <c:v>Jul 31, 2020</c:v>
                </c:pt>
                <c:pt idx="126">
                  <c:v>Apr 05, 2020</c:v>
                </c:pt>
                <c:pt idx="127">
                  <c:v>May 05, 2020</c:v>
                </c:pt>
                <c:pt idx="128">
                  <c:v>Apr 06, 2020</c:v>
                </c:pt>
                <c:pt idx="129">
                  <c:v>May 16, 2021</c:v>
                </c:pt>
                <c:pt idx="130">
                  <c:v>Feb 21, 2021</c:v>
                </c:pt>
                <c:pt idx="131">
                  <c:v>Jun 04, 2021</c:v>
                </c:pt>
              </c:strCache>
            </c:strRef>
          </c:cat>
          <c:val>
            <c:numRef>
              <c:f>Sheet1!$C$2:$C$133</c:f>
              <c:numCache>
                <c:formatCode>General</c:formatCode>
                <c:ptCount val="132"/>
                <c:pt idx="0">
                  <c:v>62.093000000000004</c:v>
                </c:pt>
                <c:pt idx="1">
                  <c:v>62.305</c:v>
                </c:pt>
                <c:pt idx="2">
                  <c:v>62.341000000000001</c:v>
                </c:pt>
                <c:pt idx="3">
                  <c:v>66.251000000000005</c:v>
                </c:pt>
                <c:pt idx="4">
                  <c:v>66.632999999999996</c:v>
                </c:pt>
                <c:pt idx="5">
                  <c:v>67.421999999999997</c:v>
                </c:pt>
                <c:pt idx="6">
                  <c:v>68.866</c:v>
                </c:pt>
                <c:pt idx="7">
                  <c:v>69.206000000000003</c:v>
                </c:pt>
                <c:pt idx="8">
                  <c:v>69.381</c:v>
                </c:pt>
                <c:pt idx="9">
                  <c:v>70.302999999999997</c:v>
                </c:pt>
                <c:pt idx="10">
                  <c:v>70.878</c:v>
                </c:pt>
                <c:pt idx="11">
                  <c:v>70.884</c:v>
                </c:pt>
                <c:pt idx="12">
                  <c:v>71.438999999999993</c:v>
                </c:pt>
                <c:pt idx="13">
                  <c:v>71.582999999999998</c:v>
                </c:pt>
                <c:pt idx="14">
                  <c:v>71.662000000000006</c:v>
                </c:pt>
                <c:pt idx="15">
                  <c:v>72.483999999999995</c:v>
                </c:pt>
                <c:pt idx="16">
                  <c:v>72.641999999999996</c:v>
                </c:pt>
                <c:pt idx="17">
                  <c:v>72.856999999999999</c:v>
                </c:pt>
                <c:pt idx="18">
                  <c:v>73.703999999999994</c:v>
                </c:pt>
                <c:pt idx="19">
                  <c:v>74.295000000000002</c:v>
                </c:pt>
                <c:pt idx="20">
                  <c:v>74.430000000000007</c:v>
                </c:pt>
                <c:pt idx="21">
                  <c:v>74.433999999999997</c:v>
                </c:pt>
                <c:pt idx="22">
                  <c:v>74.448999999999998</c:v>
                </c:pt>
                <c:pt idx="23">
                  <c:v>74.869</c:v>
                </c:pt>
                <c:pt idx="24">
                  <c:v>75.456999999999994</c:v>
                </c:pt>
                <c:pt idx="25">
                  <c:v>75.507000000000005</c:v>
                </c:pt>
                <c:pt idx="26">
                  <c:v>76.236000000000004</c:v>
                </c:pt>
                <c:pt idx="27">
                  <c:v>76.424000000000007</c:v>
                </c:pt>
                <c:pt idx="28">
                  <c:v>77.052000000000007</c:v>
                </c:pt>
                <c:pt idx="29">
                  <c:v>77.308000000000007</c:v>
                </c:pt>
                <c:pt idx="30">
                  <c:v>77.988</c:v>
                </c:pt>
                <c:pt idx="31">
                  <c:v>78.227000000000004</c:v>
                </c:pt>
                <c:pt idx="32">
                  <c:v>79.328999999999994</c:v>
                </c:pt>
                <c:pt idx="33">
                  <c:v>80.209000000000003</c:v>
                </c:pt>
                <c:pt idx="34">
                  <c:v>81.174000000000007</c:v>
                </c:pt>
                <c:pt idx="35">
                  <c:v>81.497</c:v>
                </c:pt>
                <c:pt idx="36">
                  <c:v>81.531000000000006</c:v>
                </c:pt>
                <c:pt idx="37">
                  <c:v>82.259</c:v>
                </c:pt>
                <c:pt idx="38">
                  <c:v>82.524000000000001</c:v>
                </c:pt>
                <c:pt idx="39">
                  <c:v>82.852000000000004</c:v>
                </c:pt>
                <c:pt idx="40">
                  <c:v>82.908000000000001</c:v>
                </c:pt>
                <c:pt idx="41">
                  <c:v>82.912000000000006</c:v>
                </c:pt>
                <c:pt idx="42">
                  <c:v>82.962000000000003</c:v>
                </c:pt>
                <c:pt idx="43">
                  <c:v>83.02</c:v>
                </c:pt>
                <c:pt idx="44">
                  <c:v>83.022999999999996</c:v>
                </c:pt>
                <c:pt idx="45">
                  <c:v>83.061000000000007</c:v>
                </c:pt>
                <c:pt idx="46">
                  <c:v>83.117999999999995</c:v>
                </c:pt>
                <c:pt idx="47">
                  <c:v>83.149000000000001</c:v>
                </c:pt>
                <c:pt idx="48">
                  <c:v>83.183999999999997</c:v>
                </c:pt>
                <c:pt idx="49">
                  <c:v>83.188999999999993</c:v>
                </c:pt>
                <c:pt idx="50">
                  <c:v>83.207999999999998</c:v>
                </c:pt>
                <c:pt idx="51">
                  <c:v>83.242999999999995</c:v>
                </c:pt>
                <c:pt idx="52">
                  <c:v>83.266000000000005</c:v>
                </c:pt>
                <c:pt idx="53">
                  <c:v>83.391000000000005</c:v>
                </c:pt>
                <c:pt idx="54">
                  <c:v>83.456999999999994</c:v>
                </c:pt>
                <c:pt idx="55">
                  <c:v>83.561999999999998</c:v>
                </c:pt>
                <c:pt idx="56">
                  <c:v>83.850999999999999</c:v>
                </c:pt>
                <c:pt idx="57">
                  <c:v>83.921999999999997</c:v>
                </c:pt>
                <c:pt idx="58">
                  <c:v>84.251000000000005</c:v>
                </c:pt>
                <c:pt idx="59">
                  <c:v>84.341999999999999</c:v>
                </c:pt>
                <c:pt idx="60">
                  <c:v>84.385999999999996</c:v>
                </c:pt>
                <c:pt idx="61">
                  <c:v>84.534999999999997</c:v>
                </c:pt>
                <c:pt idx="62">
                  <c:v>84.623999999999995</c:v>
                </c:pt>
                <c:pt idx="63">
                  <c:v>84.82</c:v>
                </c:pt>
                <c:pt idx="64">
                  <c:v>84.846000000000004</c:v>
                </c:pt>
                <c:pt idx="65">
                  <c:v>85.31</c:v>
                </c:pt>
                <c:pt idx="66">
                  <c:v>85.491</c:v>
                </c:pt>
                <c:pt idx="67">
                  <c:v>85.51</c:v>
                </c:pt>
                <c:pt idx="68">
                  <c:v>85.584000000000003</c:v>
                </c:pt>
                <c:pt idx="69">
                  <c:v>85.602999999999994</c:v>
                </c:pt>
                <c:pt idx="70">
                  <c:v>85.635000000000005</c:v>
                </c:pt>
                <c:pt idx="71">
                  <c:v>85.703000000000003</c:v>
                </c:pt>
                <c:pt idx="72">
                  <c:v>85.736999999999995</c:v>
                </c:pt>
                <c:pt idx="73">
                  <c:v>85.81</c:v>
                </c:pt>
                <c:pt idx="74">
                  <c:v>85.863</c:v>
                </c:pt>
                <c:pt idx="75">
                  <c:v>85.873000000000005</c:v>
                </c:pt>
                <c:pt idx="76">
                  <c:v>85.891999999999996</c:v>
                </c:pt>
                <c:pt idx="77">
                  <c:v>86.001999999999995</c:v>
                </c:pt>
                <c:pt idx="78">
                  <c:v>86.034999999999997</c:v>
                </c:pt>
                <c:pt idx="79">
                  <c:v>86.036000000000001</c:v>
                </c:pt>
                <c:pt idx="80">
                  <c:v>86.043000000000006</c:v>
                </c:pt>
                <c:pt idx="81">
                  <c:v>86.096000000000004</c:v>
                </c:pt>
                <c:pt idx="82">
                  <c:v>86.122</c:v>
                </c:pt>
                <c:pt idx="83">
                  <c:v>86.593999999999994</c:v>
                </c:pt>
                <c:pt idx="84">
                  <c:v>86.766999999999996</c:v>
                </c:pt>
                <c:pt idx="85">
                  <c:v>86.966999999999999</c:v>
                </c:pt>
                <c:pt idx="86">
                  <c:v>87.117000000000004</c:v>
                </c:pt>
                <c:pt idx="87">
                  <c:v>87.614999999999995</c:v>
                </c:pt>
                <c:pt idx="88">
                  <c:v>87.644000000000005</c:v>
                </c:pt>
                <c:pt idx="89">
                  <c:v>87.715000000000003</c:v>
                </c:pt>
                <c:pt idx="90">
                  <c:v>87.832999999999998</c:v>
                </c:pt>
                <c:pt idx="91">
                  <c:v>87.864000000000004</c:v>
                </c:pt>
                <c:pt idx="92">
                  <c:v>87.926000000000002</c:v>
                </c:pt>
                <c:pt idx="93">
                  <c:v>88</c:v>
                </c:pt>
                <c:pt idx="94">
                  <c:v>88.203999999999994</c:v>
                </c:pt>
                <c:pt idx="95">
                  <c:v>88.620999999999995</c:v>
                </c:pt>
                <c:pt idx="96">
                  <c:v>88.698999999999998</c:v>
                </c:pt>
                <c:pt idx="97">
                  <c:v>88.709000000000003</c:v>
                </c:pt>
                <c:pt idx="98">
                  <c:v>88.847999999999999</c:v>
                </c:pt>
                <c:pt idx="99">
                  <c:v>88.885999999999996</c:v>
                </c:pt>
                <c:pt idx="100">
                  <c:v>88.921000000000006</c:v>
                </c:pt>
                <c:pt idx="101">
                  <c:v>88.989000000000004</c:v>
                </c:pt>
                <c:pt idx="102">
                  <c:v>89.063000000000002</c:v>
                </c:pt>
                <c:pt idx="103">
                  <c:v>89.081999999999994</c:v>
                </c:pt>
                <c:pt idx="104">
                  <c:v>89.085999999999999</c:v>
                </c:pt>
                <c:pt idx="105">
                  <c:v>89.132999999999996</c:v>
                </c:pt>
                <c:pt idx="106">
                  <c:v>89.147000000000006</c:v>
                </c:pt>
                <c:pt idx="107">
                  <c:v>89.21</c:v>
                </c:pt>
                <c:pt idx="108">
                  <c:v>89.286000000000001</c:v>
                </c:pt>
                <c:pt idx="109">
                  <c:v>89.474000000000004</c:v>
                </c:pt>
                <c:pt idx="110">
                  <c:v>89.594999999999999</c:v>
                </c:pt>
                <c:pt idx="111">
                  <c:v>89.795000000000002</c:v>
                </c:pt>
                <c:pt idx="112">
                  <c:v>89.933999999999997</c:v>
                </c:pt>
                <c:pt idx="113">
                  <c:v>90.070999999999998</c:v>
                </c:pt>
                <c:pt idx="114">
                  <c:v>90.701999999999998</c:v>
                </c:pt>
                <c:pt idx="115">
                  <c:v>90.712999999999994</c:v>
                </c:pt>
                <c:pt idx="116">
                  <c:v>90.858999999999995</c:v>
                </c:pt>
                <c:pt idx="117">
                  <c:v>90.902000000000001</c:v>
                </c:pt>
                <c:pt idx="118">
                  <c:v>92.215000000000003</c:v>
                </c:pt>
                <c:pt idx="119">
                  <c:v>92.424999999999997</c:v>
                </c:pt>
                <c:pt idx="120">
                  <c:v>92.58</c:v>
                </c:pt>
                <c:pt idx="121">
                  <c:v>92.622</c:v>
                </c:pt>
                <c:pt idx="122">
                  <c:v>92.777000000000001</c:v>
                </c:pt>
                <c:pt idx="123">
                  <c:v>92.799000000000007</c:v>
                </c:pt>
                <c:pt idx="124">
                  <c:v>92.838999999999999</c:v>
                </c:pt>
                <c:pt idx="125">
                  <c:v>92.876999999999995</c:v>
                </c:pt>
                <c:pt idx="126">
                  <c:v>92.977999999999994</c:v>
                </c:pt>
                <c:pt idx="127">
                  <c:v>92.947999999999993</c:v>
                </c:pt>
                <c:pt idx="128">
                  <c:v>93.010999999999996</c:v>
                </c:pt>
                <c:pt idx="129" formatCode="0.000">
                  <c:v>93.1</c:v>
                </c:pt>
                <c:pt idx="130">
                  <c:v>93.183000000000007</c:v>
                </c:pt>
                <c:pt idx="131">
                  <c:v>93.213999999999999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925-41BE-AC4E-00C3B37486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9406063"/>
        <c:axId val="533823311"/>
      </c:lineChart>
      <c:catAx>
        <c:axId val="32940606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3823311"/>
        <c:crosses val="autoZero"/>
        <c:auto val="1"/>
        <c:lblAlgn val="ctr"/>
        <c:lblOffset val="100"/>
        <c:noMultiLvlLbl val="0"/>
      </c:catAx>
      <c:valAx>
        <c:axId val="53382331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940606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228600</xdr:colOff>
      <xdr:row>1</xdr:row>
      <xdr:rowOff>19049</xdr:rowOff>
    </xdr:from>
    <xdr:to>
      <xdr:col>11</xdr:col>
      <xdr:colOff>304800</xdr:colOff>
      <xdr:row>17</xdr:row>
      <xdr:rowOff>9524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2A23F35-9C1C-4952-94FF-77CD83EA180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39"/>
  <sheetViews>
    <sheetView tabSelected="1" zoomScaleNormal="100" workbookViewId="0">
      <selection activeCell="B134" sqref="B134"/>
    </sheetView>
  </sheetViews>
  <sheetFormatPr defaultRowHeight="15" x14ac:dyDescent="0.25"/>
  <cols>
    <col min="1" max="1" width="12.140625" bestFit="1" customWidth="1"/>
    <col min="2" max="2" width="107.5703125" bestFit="1" customWidth="1"/>
    <col min="3" max="3" width="7" bestFit="1" customWidth="1"/>
  </cols>
  <sheetData>
    <row r="1" spans="1:3" x14ac:dyDescent="0.25">
      <c r="A1" s="1" t="s">
        <v>0</v>
      </c>
      <c r="B1" s="1" t="s">
        <v>1</v>
      </c>
      <c r="C1" s="1" t="s">
        <v>2</v>
      </c>
    </row>
    <row r="2" spans="1:3" x14ac:dyDescent="0.25">
      <c r="A2" t="s">
        <v>94</v>
      </c>
      <c r="B2" t="s">
        <v>208</v>
      </c>
      <c r="C2">
        <v>62.093000000000004</v>
      </c>
    </row>
    <row r="3" spans="1:3" x14ac:dyDescent="0.25">
      <c r="A3" t="s">
        <v>94</v>
      </c>
      <c r="B3" t="s">
        <v>207</v>
      </c>
      <c r="C3">
        <v>62.305</v>
      </c>
    </row>
    <row r="4" spans="1:3" x14ac:dyDescent="0.25">
      <c r="A4" t="s">
        <v>95</v>
      </c>
      <c r="B4" t="s">
        <v>209</v>
      </c>
      <c r="C4">
        <v>62.341000000000001</v>
      </c>
    </row>
    <row r="5" spans="1:3" x14ac:dyDescent="0.25">
      <c r="A5" t="s">
        <v>94</v>
      </c>
      <c r="B5" t="s">
        <v>206</v>
      </c>
      <c r="C5">
        <v>66.251000000000005</v>
      </c>
    </row>
    <row r="6" spans="1:3" x14ac:dyDescent="0.25">
      <c r="A6" t="s">
        <v>93</v>
      </c>
      <c r="B6" t="s">
        <v>205</v>
      </c>
      <c r="C6">
        <v>66.632999999999996</v>
      </c>
    </row>
    <row r="7" spans="1:3" x14ac:dyDescent="0.25">
      <c r="A7" t="s">
        <v>92</v>
      </c>
      <c r="B7" t="s">
        <v>204</v>
      </c>
      <c r="C7">
        <v>67.421999999999997</v>
      </c>
    </row>
    <row r="8" spans="1:3" x14ac:dyDescent="0.25">
      <c r="A8" t="s">
        <v>74</v>
      </c>
      <c r="B8" t="s">
        <v>202</v>
      </c>
      <c r="C8">
        <v>68.866</v>
      </c>
    </row>
    <row r="9" spans="1:3" x14ac:dyDescent="0.25">
      <c r="A9" t="s">
        <v>91</v>
      </c>
      <c r="B9" t="s">
        <v>203</v>
      </c>
      <c r="C9">
        <v>69.206000000000003</v>
      </c>
    </row>
    <row r="10" spans="1:3" x14ac:dyDescent="0.25">
      <c r="A10" t="s">
        <v>90</v>
      </c>
      <c r="B10" t="s">
        <v>201</v>
      </c>
      <c r="C10">
        <v>69.381</v>
      </c>
    </row>
    <row r="11" spans="1:3" x14ac:dyDescent="0.25">
      <c r="A11" t="s">
        <v>89</v>
      </c>
      <c r="B11" t="s">
        <v>200</v>
      </c>
      <c r="C11">
        <v>70.302999999999997</v>
      </c>
    </row>
    <row r="12" spans="1:3" x14ac:dyDescent="0.25">
      <c r="A12" t="s">
        <v>87</v>
      </c>
      <c r="B12" t="s">
        <v>198</v>
      </c>
      <c r="C12">
        <v>70.878</v>
      </c>
    </row>
    <row r="13" spans="1:3" x14ac:dyDescent="0.25">
      <c r="A13" t="s">
        <v>88</v>
      </c>
      <c r="B13" t="s">
        <v>199</v>
      </c>
      <c r="C13">
        <v>70.884</v>
      </c>
    </row>
    <row r="14" spans="1:3" x14ac:dyDescent="0.25">
      <c r="A14" t="s">
        <v>84</v>
      </c>
      <c r="B14" t="s">
        <v>196</v>
      </c>
      <c r="C14">
        <v>71.438999999999993</v>
      </c>
    </row>
    <row r="15" spans="1:3" x14ac:dyDescent="0.25">
      <c r="A15" t="s">
        <v>74</v>
      </c>
      <c r="B15" t="s">
        <v>197</v>
      </c>
      <c r="C15">
        <v>71.582999999999998</v>
      </c>
    </row>
    <row r="16" spans="1:3" x14ac:dyDescent="0.25">
      <c r="A16" t="s">
        <v>86</v>
      </c>
      <c r="B16" t="s">
        <v>195</v>
      </c>
      <c r="C16">
        <v>71.662000000000006</v>
      </c>
    </row>
    <row r="17" spans="1:5" x14ac:dyDescent="0.25">
      <c r="A17" t="s">
        <v>84</v>
      </c>
      <c r="B17" t="s">
        <v>192</v>
      </c>
      <c r="C17">
        <v>72.483999999999995</v>
      </c>
    </row>
    <row r="18" spans="1:5" x14ac:dyDescent="0.25">
      <c r="A18" t="s">
        <v>83</v>
      </c>
      <c r="B18" t="s">
        <v>194</v>
      </c>
      <c r="C18">
        <v>72.641999999999996</v>
      </c>
    </row>
    <row r="19" spans="1:5" x14ac:dyDescent="0.25">
      <c r="A19" t="s">
        <v>85</v>
      </c>
      <c r="B19" t="s">
        <v>193</v>
      </c>
      <c r="C19">
        <v>72.856999999999999</v>
      </c>
    </row>
    <row r="20" spans="1:5" x14ac:dyDescent="0.25">
      <c r="A20" t="s">
        <v>83</v>
      </c>
      <c r="B20" t="s">
        <v>191</v>
      </c>
      <c r="C20">
        <v>73.703999999999994</v>
      </c>
    </row>
    <row r="21" spans="1:5" x14ac:dyDescent="0.25">
      <c r="A21" t="s">
        <v>80</v>
      </c>
      <c r="B21" t="s">
        <v>188</v>
      </c>
      <c r="C21">
        <v>74.295000000000002</v>
      </c>
      <c r="E21" t="s">
        <v>227</v>
      </c>
    </row>
    <row r="22" spans="1:5" x14ac:dyDescent="0.25">
      <c r="A22" t="s">
        <v>67</v>
      </c>
      <c r="B22" t="s">
        <v>187</v>
      </c>
      <c r="C22">
        <v>74.430000000000007</v>
      </c>
    </row>
    <row r="23" spans="1:5" x14ac:dyDescent="0.25">
      <c r="A23" t="s">
        <v>81</v>
      </c>
      <c r="B23" t="s">
        <v>189</v>
      </c>
      <c r="C23">
        <v>74.433999999999997</v>
      </c>
    </row>
    <row r="24" spans="1:5" x14ac:dyDescent="0.25">
      <c r="A24" t="s">
        <v>82</v>
      </c>
      <c r="B24" t="s">
        <v>190</v>
      </c>
      <c r="C24">
        <v>74.448999999999998</v>
      </c>
      <c r="E24" t="s">
        <v>3</v>
      </c>
    </row>
    <row r="25" spans="1:5" x14ac:dyDescent="0.25">
      <c r="A25" t="s">
        <v>79</v>
      </c>
      <c r="B25" t="s">
        <v>186</v>
      </c>
      <c r="C25">
        <v>74.869</v>
      </c>
    </row>
    <row r="26" spans="1:5" x14ac:dyDescent="0.25">
      <c r="A26" t="s">
        <v>78</v>
      </c>
      <c r="B26" t="s">
        <v>185</v>
      </c>
      <c r="C26">
        <v>75.456999999999994</v>
      </c>
    </row>
    <row r="27" spans="1:5" x14ac:dyDescent="0.25">
      <c r="A27" t="s">
        <v>77</v>
      </c>
      <c r="B27" t="s">
        <v>184</v>
      </c>
      <c r="C27">
        <v>75.507000000000005</v>
      </c>
    </row>
    <row r="28" spans="1:5" x14ac:dyDescent="0.25">
      <c r="A28" t="s">
        <v>76</v>
      </c>
      <c r="B28" t="s">
        <v>183</v>
      </c>
      <c r="C28">
        <v>76.236000000000004</v>
      </c>
    </row>
    <row r="29" spans="1:5" x14ac:dyDescent="0.25">
      <c r="A29" t="s">
        <v>75</v>
      </c>
      <c r="B29" t="s">
        <v>182</v>
      </c>
      <c r="C29">
        <v>76.424000000000007</v>
      </c>
    </row>
    <row r="30" spans="1:5" x14ac:dyDescent="0.25">
      <c r="A30" t="s">
        <v>74</v>
      </c>
      <c r="B30" t="s">
        <v>181</v>
      </c>
      <c r="C30">
        <v>77.052000000000007</v>
      </c>
    </row>
    <row r="31" spans="1:5" x14ac:dyDescent="0.25">
      <c r="A31" t="s">
        <v>73</v>
      </c>
      <c r="B31" t="s">
        <v>180</v>
      </c>
      <c r="C31">
        <v>77.308000000000007</v>
      </c>
    </row>
    <row r="32" spans="1:5" x14ac:dyDescent="0.25">
      <c r="A32" t="s">
        <v>72</v>
      </c>
      <c r="B32" t="s">
        <v>179</v>
      </c>
      <c r="C32">
        <v>77.988</v>
      </c>
    </row>
    <row r="33" spans="1:3" x14ac:dyDescent="0.25">
      <c r="A33" t="s">
        <v>71</v>
      </c>
      <c r="B33" t="s">
        <v>178</v>
      </c>
      <c r="C33">
        <v>78.227000000000004</v>
      </c>
    </row>
    <row r="34" spans="1:3" x14ac:dyDescent="0.25">
      <c r="A34" t="s">
        <v>70</v>
      </c>
      <c r="B34" t="s">
        <v>177</v>
      </c>
      <c r="C34">
        <v>79.328999999999994</v>
      </c>
    </row>
    <row r="35" spans="1:3" x14ac:dyDescent="0.25">
      <c r="A35" t="s">
        <v>69</v>
      </c>
      <c r="B35" t="s">
        <v>176</v>
      </c>
      <c r="C35">
        <v>80.209000000000003</v>
      </c>
    </row>
    <row r="36" spans="1:3" x14ac:dyDescent="0.25">
      <c r="A36" t="s">
        <v>68</v>
      </c>
      <c r="B36" t="s">
        <v>175</v>
      </c>
      <c r="C36">
        <v>81.174000000000007</v>
      </c>
    </row>
    <row r="37" spans="1:3" x14ac:dyDescent="0.25">
      <c r="A37" t="s">
        <v>67</v>
      </c>
      <c r="B37" t="s">
        <v>173</v>
      </c>
      <c r="C37">
        <v>81.497</v>
      </c>
    </row>
    <row r="38" spans="1:3" x14ac:dyDescent="0.25">
      <c r="A38" t="s">
        <v>66</v>
      </c>
      <c r="B38" t="s">
        <v>174</v>
      </c>
      <c r="C38">
        <v>81.531000000000006</v>
      </c>
    </row>
    <row r="39" spans="1:3" x14ac:dyDescent="0.25">
      <c r="A39" t="s">
        <v>65</v>
      </c>
      <c r="B39" t="s">
        <v>171</v>
      </c>
      <c r="C39">
        <v>82.259</v>
      </c>
    </row>
    <row r="40" spans="1:3" x14ac:dyDescent="0.25">
      <c r="A40" t="s">
        <v>66</v>
      </c>
      <c r="B40" t="s">
        <v>172</v>
      </c>
      <c r="C40">
        <v>82.524000000000001</v>
      </c>
    </row>
    <row r="41" spans="1:3" x14ac:dyDescent="0.25">
      <c r="A41" t="s">
        <v>64</v>
      </c>
      <c r="B41" t="s">
        <v>170</v>
      </c>
      <c r="C41">
        <v>82.852000000000004</v>
      </c>
    </row>
    <row r="42" spans="1:3" x14ac:dyDescent="0.25">
      <c r="A42" t="s">
        <v>58</v>
      </c>
      <c r="B42" t="s">
        <v>157</v>
      </c>
      <c r="C42">
        <v>82.908000000000001</v>
      </c>
    </row>
    <row r="43" spans="1:3" x14ac:dyDescent="0.25">
      <c r="A43" t="s">
        <v>63</v>
      </c>
      <c r="B43" t="s">
        <v>169</v>
      </c>
      <c r="C43">
        <v>82.912000000000006</v>
      </c>
    </row>
    <row r="44" spans="1:3" x14ac:dyDescent="0.25">
      <c r="A44" t="s">
        <v>49</v>
      </c>
      <c r="B44" t="s">
        <v>165</v>
      </c>
      <c r="C44">
        <v>82.962000000000003</v>
      </c>
    </row>
    <row r="45" spans="1:3" x14ac:dyDescent="0.25">
      <c r="A45" t="s">
        <v>52</v>
      </c>
      <c r="B45" t="s">
        <v>168</v>
      </c>
      <c r="C45">
        <v>83.02</v>
      </c>
    </row>
    <row r="46" spans="1:3" x14ac:dyDescent="0.25">
      <c r="A46" t="s">
        <v>62</v>
      </c>
      <c r="B46" t="s">
        <v>167</v>
      </c>
      <c r="C46">
        <v>83.022999999999996</v>
      </c>
    </row>
    <row r="47" spans="1:3" x14ac:dyDescent="0.25">
      <c r="A47" t="s">
        <v>61</v>
      </c>
      <c r="B47" t="s">
        <v>166</v>
      </c>
      <c r="C47">
        <v>83.061000000000007</v>
      </c>
    </row>
    <row r="48" spans="1:3" x14ac:dyDescent="0.25">
      <c r="A48" t="s">
        <v>55</v>
      </c>
      <c r="B48" t="s">
        <v>159</v>
      </c>
      <c r="C48">
        <v>83.117999999999995</v>
      </c>
    </row>
    <row r="49" spans="1:3" x14ac:dyDescent="0.25">
      <c r="A49" t="s">
        <v>56</v>
      </c>
      <c r="B49" t="s">
        <v>160</v>
      </c>
      <c r="C49">
        <v>83.149000000000001</v>
      </c>
    </row>
    <row r="50" spans="1:3" x14ac:dyDescent="0.25">
      <c r="A50" t="s">
        <v>60</v>
      </c>
      <c r="B50" t="s">
        <v>164</v>
      </c>
      <c r="C50">
        <v>83.183999999999997</v>
      </c>
    </row>
    <row r="51" spans="1:3" x14ac:dyDescent="0.25">
      <c r="A51" t="s">
        <v>57</v>
      </c>
      <c r="B51" t="s">
        <v>161</v>
      </c>
      <c r="C51">
        <v>83.188999999999993</v>
      </c>
    </row>
    <row r="52" spans="1:3" x14ac:dyDescent="0.25">
      <c r="A52" t="s">
        <v>59</v>
      </c>
      <c r="B52" t="s">
        <v>163</v>
      </c>
      <c r="C52">
        <v>83.207999999999998</v>
      </c>
    </row>
    <row r="53" spans="1:3" x14ac:dyDescent="0.25">
      <c r="A53" t="s">
        <v>41</v>
      </c>
      <c r="B53" t="s">
        <v>158</v>
      </c>
      <c r="C53">
        <v>83.242999999999995</v>
      </c>
    </row>
    <row r="54" spans="1:3" x14ac:dyDescent="0.25">
      <c r="A54" t="s">
        <v>6</v>
      </c>
      <c r="B54" t="s">
        <v>162</v>
      </c>
      <c r="C54">
        <v>83.266000000000005</v>
      </c>
    </row>
    <row r="55" spans="1:3" x14ac:dyDescent="0.25">
      <c r="A55" t="s">
        <v>54</v>
      </c>
      <c r="B55" t="s">
        <v>152</v>
      </c>
      <c r="C55">
        <v>83.391000000000005</v>
      </c>
    </row>
    <row r="56" spans="1:3" x14ac:dyDescent="0.25">
      <c r="A56" t="s">
        <v>43</v>
      </c>
      <c r="B56" t="s">
        <v>155</v>
      </c>
      <c r="C56">
        <v>83.456999999999994</v>
      </c>
    </row>
    <row r="57" spans="1:3" x14ac:dyDescent="0.25">
      <c r="A57" t="s">
        <v>53</v>
      </c>
      <c r="B57" t="s">
        <v>157</v>
      </c>
      <c r="C57">
        <v>83.561999999999998</v>
      </c>
    </row>
    <row r="58" spans="1:3" x14ac:dyDescent="0.25">
      <c r="A58" t="s">
        <v>52</v>
      </c>
      <c r="B58" t="s">
        <v>156</v>
      </c>
      <c r="C58">
        <v>83.850999999999999</v>
      </c>
    </row>
    <row r="59" spans="1:3" x14ac:dyDescent="0.25">
      <c r="A59" t="s">
        <v>10</v>
      </c>
      <c r="B59" t="s">
        <v>155</v>
      </c>
      <c r="C59">
        <v>83.921999999999997</v>
      </c>
    </row>
    <row r="60" spans="1:3" x14ac:dyDescent="0.25">
      <c r="A60" t="s">
        <v>47</v>
      </c>
      <c r="B60" t="s">
        <v>154</v>
      </c>
      <c r="C60">
        <v>84.251000000000005</v>
      </c>
    </row>
    <row r="61" spans="1:3" x14ac:dyDescent="0.25">
      <c r="A61" t="s">
        <v>44</v>
      </c>
      <c r="B61" t="s">
        <v>152</v>
      </c>
      <c r="C61">
        <v>84.341999999999999</v>
      </c>
    </row>
    <row r="62" spans="1:3" x14ac:dyDescent="0.25">
      <c r="A62" t="s">
        <v>51</v>
      </c>
      <c r="B62" t="s">
        <v>153</v>
      </c>
      <c r="C62">
        <v>84.385999999999996</v>
      </c>
    </row>
    <row r="63" spans="1:3" x14ac:dyDescent="0.25">
      <c r="A63" t="s">
        <v>49</v>
      </c>
      <c r="B63" t="s">
        <v>151</v>
      </c>
      <c r="C63">
        <v>84.534999999999997</v>
      </c>
    </row>
    <row r="64" spans="1:3" x14ac:dyDescent="0.25">
      <c r="A64" t="s">
        <v>50</v>
      </c>
      <c r="B64" t="s">
        <v>150</v>
      </c>
      <c r="C64">
        <v>84.623999999999995</v>
      </c>
    </row>
    <row r="65" spans="1:3" x14ac:dyDescent="0.25">
      <c r="A65" t="s">
        <v>48</v>
      </c>
      <c r="B65" t="s">
        <v>148</v>
      </c>
      <c r="C65">
        <v>84.82</v>
      </c>
    </row>
    <row r="66" spans="1:3" x14ac:dyDescent="0.25">
      <c r="A66" t="s">
        <v>49</v>
      </c>
      <c r="B66" t="s">
        <v>149</v>
      </c>
      <c r="C66">
        <v>84.846000000000004</v>
      </c>
    </row>
    <row r="67" spans="1:3" x14ac:dyDescent="0.25">
      <c r="A67" t="s">
        <v>47</v>
      </c>
      <c r="B67" t="s">
        <v>147</v>
      </c>
      <c r="C67">
        <v>85.31</v>
      </c>
    </row>
    <row r="68" spans="1:3" x14ac:dyDescent="0.25">
      <c r="A68" t="s">
        <v>46</v>
      </c>
      <c r="B68" t="s">
        <v>145</v>
      </c>
      <c r="C68">
        <v>85.491</v>
      </c>
    </row>
    <row r="69" spans="1:3" x14ac:dyDescent="0.25">
      <c r="A69" t="s">
        <v>43</v>
      </c>
      <c r="B69" t="s">
        <v>133</v>
      </c>
      <c r="C69">
        <v>85.51</v>
      </c>
    </row>
    <row r="70" spans="1:3" x14ac:dyDescent="0.25">
      <c r="A70" t="s">
        <v>45</v>
      </c>
      <c r="B70" t="s">
        <v>144</v>
      </c>
      <c r="C70">
        <v>85.584000000000003</v>
      </c>
    </row>
    <row r="71" spans="1:3" x14ac:dyDescent="0.25">
      <c r="A71" t="s">
        <v>37</v>
      </c>
      <c r="B71" t="s">
        <v>146</v>
      </c>
      <c r="C71">
        <v>85.602999999999994</v>
      </c>
    </row>
    <row r="72" spans="1:3" x14ac:dyDescent="0.25">
      <c r="A72" t="s">
        <v>41</v>
      </c>
      <c r="B72" t="s">
        <v>133</v>
      </c>
      <c r="C72">
        <v>85.635000000000005</v>
      </c>
    </row>
    <row r="73" spans="1:3" x14ac:dyDescent="0.25">
      <c r="A73" t="s">
        <v>44</v>
      </c>
      <c r="B73" t="s">
        <v>144</v>
      </c>
      <c r="C73">
        <v>85.703000000000003</v>
      </c>
    </row>
    <row r="74" spans="1:3" x14ac:dyDescent="0.25">
      <c r="A74" t="s">
        <v>42</v>
      </c>
      <c r="B74" t="s">
        <v>141</v>
      </c>
      <c r="C74">
        <v>85.736999999999995</v>
      </c>
    </row>
    <row r="75" spans="1:3" x14ac:dyDescent="0.25">
      <c r="A75" t="s">
        <v>33</v>
      </c>
      <c r="B75" t="s">
        <v>142</v>
      </c>
      <c r="C75">
        <v>85.81</v>
      </c>
    </row>
    <row r="76" spans="1:3" x14ac:dyDescent="0.25">
      <c r="A76" t="s">
        <v>6</v>
      </c>
      <c r="B76" t="s">
        <v>143</v>
      </c>
      <c r="C76">
        <v>85.863</v>
      </c>
    </row>
    <row r="77" spans="1:3" x14ac:dyDescent="0.25">
      <c r="A77" t="s">
        <v>39</v>
      </c>
      <c r="B77" t="s">
        <v>138</v>
      </c>
      <c r="C77">
        <v>85.873000000000005</v>
      </c>
    </row>
    <row r="78" spans="1:3" x14ac:dyDescent="0.25">
      <c r="A78" t="s">
        <v>40</v>
      </c>
      <c r="B78" t="s">
        <v>139</v>
      </c>
      <c r="C78">
        <v>85.891999999999996</v>
      </c>
    </row>
    <row r="79" spans="1:3" x14ac:dyDescent="0.25">
      <c r="A79" t="s">
        <v>20</v>
      </c>
      <c r="B79" t="s">
        <v>140</v>
      </c>
      <c r="C79">
        <v>86.001999999999995</v>
      </c>
    </row>
    <row r="80" spans="1:3" x14ac:dyDescent="0.25">
      <c r="A80" t="s">
        <v>38</v>
      </c>
      <c r="B80" t="s">
        <v>137</v>
      </c>
      <c r="C80">
        <v>86.034999999999997</v>
      </c>
    </row>
    <row r="81" spans="1:3" x14ac:dyDescent="0.25">
      <c r="A81" t="s">
        <v>10</v>
      </c>
      <c r="B81" t="s">
        <v>133</v>
      </c>
      <c r="C81">
        <v>86.036000000000001</v>
      </c>
    </row>
    <row r="82" spans="1:3" x14ac:dyDescent="0.25">
      <c r="A82" t="s">
        <v>37</v>
      </c>
      <c r="B82" t="s">
        <v>136</v>
      </c>
      <c r="C82">
        <v>86.043000000000006</v>
      </c>
    </row>
    <row r="83" spans="1:3" x14ac:dyDescent="0.25">
      <c r="A83" t="s">
        <v>35</v>
      </c>
      <c r="B83" t="s">
        <v>134</v>
      </c>
      <c r="C83">
        <v>86.096000000000004</v>
      </c>
    </row>
    <row r="84" spans="1:3" x14ac:dyDescent="0.25">
      <c r="A84" t="s">
        <v>36</v>
      </c>
      <c r="B84" t="s">
        <v>135</v>
      </c>
      <c r="C84">
        <v>86.122</v>
      </c>
    </row>
    <row r="85" spans="1:3" x14ac:dyDescent="0.25">
      <c r="A85" t="s">
        <v>6</v>
      </c>
      <c r="B85" t="s">
        <v>132</v>
      </c>
      <c r="C85">
        <v>86.593999999999994</v>
      </c>
    </row>
    <row r="86" spans="1:3" x14ac:dyDescent="0.25">
      <c r="A86" t="s">
        <v>34</v>
      </c>
      <c r="B86" t="s">
        <v>131</v>
      </c>
      <c r="C86">
        <v>86.766999999999996</v>
      </c>
    </row>
    <row r="87" spans="1:3" x14ac:dyDescent="0.25">
      <c r="A87" t="s">
        <v>33</v>
      </c>
      <c r="B87" t="s">
        <v>130</v>
      </c>
      <c r="C87">
        <v>86.966999999999999</v>
      </c>
    </row>
    <row r="88" spans="1:3" x14ac:dyDescent="0.25">
      <c r="A88" t="s">
        <v>32</v>
      </c>
      <c r="B88" t="s">
        <v>129</v>
      </c>
      <c r="C88">
        <v>87.117000000000004</v>
      </c>
    </row>
    <row r="89" spans="1:3" x14ac:dyDescent="0.25">
      <c r="A89" t="s">
        <v>28</v>
      </c>
      <c r="B89" t="s">
        <v>125</v>
      </c>
      <c r="C89">
        <v>87.614999999999995</v>
      </c>
    </row>
    <row r="90" spans="1:3" x14ac:dyDescent="0.25">
      <c r="A90" t="s">
        <v>31</v>
      </c>
      <c r="B90" t="s">
        <v>128</v>
      </c>
      <c r="C90">
        <v>87.644000000000005</v>
      </c>
    </row>
    <row r="91" spans="1:3" x14ac:dyDescent="0.25">
      <c r="A91" t="s">
        <v>15</v>
      </c>
      <c r="B91" t="s">
        <v>123</v>
      </c>
      <c r="C91">
        <v>87.715000000000003</v>
      </c>
    </row>
    <row r="92" spans="1:3" x14ac:dyDescent="0.25">
      <c r="A92" t="s">
        <v>27</v>
      </c>
      <c r="B92" t="s">
        <v>124</v>
      </c>
      <c r="C92">
        <v>87.832999999999998</v>
      </c>
    </row>
    <row r="93" spans="1:3" x14ac:dyDescent="0.25">
      <c r="A93" t="s">
        <v>29</v>
      </c>
      <c r="B93" t="s">
        <v>126</v>
      </c>
      <c r="C93">
        <v>87.864000000000004</v>
      </c>
    </row>
    <row r="94" spans="1:3" x14ac:dyDescent="0.25">
      <c r="A94" t="s">
        <v>20</v>
      </c>
      <c r="B94" t="s">
        <v>121</v>
      </c>
      <c r="C94">
        <v>87.926000000000002</v>
      </c>
    </row>
    <row r="95" spans="1:3" x14ac:dyDescent="0.25">
      <c r="A95" t="s">
        <v>30</v>
      </c>
      <c r="B95" t="s">
        <v>127</v>
      </c>
      <c r="C95">
        <v>88</v>
      </c>
    </row>
    <row r="96" spans="1:3" x14ac:dyDescent="0.25">
      <c r="A96" t="s">
        <v>26</v>
      </c>
      <c r="B96" t="s">
        <v>122</v>
      </c>
      <c r="C96">
        <v>88.203999999999994</v>
      </c>
    </row>
    <row r="97" spans="1:3" x14ac:dyDescent="0.25">
      <c r="A97" t="s">
        <v>25</v>
      </c>
      <c r="B97" t="s">
        <v>119</v>
      </c>
      <c r="C97">
        <v>88.620999999999995</v>
      </c>
    </row>
    <row r="98" spans="1:3" x14ac:dyDescent="0.25">
      <c r="A98" t="s">
        <v>24</v>
      </c>
      <c r="B98" t="s">
        <v>118</v>
      </c>
      <c r="C98">
        <v>88.698999999999998</v>
      </c>
    </row>
    <row r="99" spans="1:3" x14ac:dyDescent="0.25">
      <c r="A99" t="s">
        <v>6</v>
      </c>
      <c r="B99" t="s">
        <v>120</v>
      </c>
      <c r="C99">
        <v>88.709000000000003</v>
      </c>
    </row>
    <row r="100" spans="1:3" x14ac:dyDescent="0.25">
      <c r="A100" t="s">
        <v>20</v>
      </c>
      <c r="B100" t="s">
        <v>114</v>
      </c>
      <c r="C100">
        <v>88.847999999999999</v>
      </c>
    </row>
    <row r="101" spans="1:3" x14ac:dyDescent="0.25">
      <c r="A101" t="s">
        <v>21</v>
      </c>
      <c r="B101" t="s">
        <v>115</v>
      </c>
      <c r="C101">
        <v>88.885999999999996</v>
      </c>
    </row>
    <row r="102" spans="1:3" x14ac:dyDescent="0.25">
      <c r="A102" t="s">
        <v>23</v>
      </c>
      <c r="B102" t="s">
        <v>117</v>
      </c>
      <c r="C102">
        <v>88.921000000000006</v>
      </c>
    </row>
    <row r="103" spans="1:3" x14ac:dyDescent="0.25">
      <c r="A103" t="s">
        <v>22</v>
      </c>
      <c r="B103" t="s">
        <v>116</v>
      </c>
      <c r="C103">
        <v>88.989000000000004</v>
      </c>
    </row>
    <row r="104" spans="1:3" x14ac:dyDescent="0.25">
      <c r="A104" t="s">
        <v>17</v>
      </c>
      <c r="B104" t="s">
        <v>111</v>
      </c>
      <c r="C104">
        <v>89.063000000000002</v>
      </c>
    </row>
    <row r="105" spans="1:3" x14ac:dyDescent="0.25">
      <c r="A105" t="s">
        <v>16</v>
      </c>
      <c r="B105" t="s">
        <v>110</v>
      </c>
      <c r="C105">
        <v>89.081999999999994</v>
      </c>
    </row>
    <row r="106" spans="1:3" x14ac:dyDescent="0.25">
      <c r="A106" t="s">
        <v>18</v>
      </c>
      <c r="B106" t="s">
        <v>112</v>
      </c>
      <c r="C106">
        <v>89.085999999999999</v>
      </c>
    </row>
    <row r="107" spans="1:3" x14ac:dyDescent="0.25">
      <c r="A107" t="s">
        <v>19</v>
      </c>
      <c r="B107" t="s">
        <v>113</v>
      </c>
      <c r="C107">
        <v>89.132999999999996</v>
      </c>
    </row>
    <row r="108" spans="1:3" x14ac:dyDescent="0.25">
      <c r="A108" t="s">
        <v>15</v>
      </c>
      <c r="B108" t="s">
        <v>109</v>
      </c>
      <c r="C108">
        <v>89.147000000000006</v>
      </c>
    </row>
    <row r="109" spans="1:3" x14ac:dyDescent="0.25">
      <c r="A109" t="s">
        <v>14</v>
      </c>
      <c r="B109" t="s">
        <v>108</v>
      </c>
      <c r="C109">
        <v>89.21</v>
      </c>
    </row>
    <row r="110" spans="1:3" x14ac:dyDescent="0.25">
      <c r="A110" t="s">
        <v>13</v>
      </c>
      <c r="B110" t="s">
        <v>107</v>
      </c>
      <c r="C110">
        <v>89.286000000000001</v>
      </c>
    </row>
    <row r="111" spans="1:3" x14ac:dyDescent="0.25">
      <c r="A111" t="s">
        <v>10</v>
      </c>
      <c r="B111" t="s">
        <v>104</v>
      </c>
      <c r="C111">
        <v>89.474000000000004</v>
      </c>
    </row>
    <row r="112" spans="1:3" x14ac:dyDescent="0.25">
      <c r="A112" t="s">
        <v>12</v>
      </c>
      <c r="B112" t="s">
        <v>106</v>
      </c>
      <c r="C112">
        <v>89.594999999999999</v>
      </c>
    </row>
    <row r="113" spans="1:3" x14ac:dyDescent="0.25">
      <c r="A113" t="s">
        <v>11</v>
      </c>
      <c r="B113" t="s">
        <v>105</v>
      </c>
      <c r="C113">
        <v>89.795000000000002</v>
      </c>
    </row>
    <row r="114" spans="1:3" x14ac:dyDescent="0.25">
      <c r="A114" t="s">
        <v>8</v>
      </c>
      <c r="B114" t="s">
        <v>103</v>
      </c>
      <c r="C114">
        <v>89.933999999999997</v>
      </c>
    </row>
    <row r="115" spans="1:3" x14ac:dyDescent="0.25">
      <c r="A115" t="s">
        <v>9</v>
      </c>
      <c r="B115" t="s">
        <v>102</v>
      </c>
      <c r="C115">
        <v>90.070999999999998</v>
      </c>
    </row>
    <row r="116" spans="1:3" x14ac:dyDescent="0.25">
      <c r="A116" t="s">
        <v>9</v>
      </c>
      <c r="B116" t="s">
        <v>101</v>
      </c>
      <c r="C116">
        <v>90.701999999999998</v>
      </c>
    </row>
    <row r="117" spans="1:3" x14ac:dyDescent="0.25">
      <c r="A117" t="s">
        <v>8</v>
      </c>
      <c r="B117" t="s">
        <v>100</v>
      </c>
      <c r="C117">
        <v>90.712999999999994</v>
      </c>
    </row>
    <row r="118" spans="1:3" x14ac:dyDescent="0.25">
      <c r="A118" t="s">
        <v>6</v>
      </c>
      <c r="B118" t="s">
        <v>98</v>
      </c>
      <c r="C118">
        <v>90.858999999999995</v>
      </c>
    </row>
    <row r="119" spans="1:3" x14ac:dyDescent="0.25">
      <c r="A119" t="s">
        <v>7</v>
      </c>
      <c r="B119" t="s">
        <v>99</v>
      </c>
      <c r="C119">
        <v>90.902000000000001</v>
      </c>
    </row>
    <row r="120" spans="1:3" x14ac:dyDescent="0.25">
      <c r="A120" t="s">
        <v>5</v>
      </c>
      <c r="B120" t="s">
        <v>97</v>
      </c>
      <c r="C120">
        <v>92.215000000000003</v>
      </c>
    </row>
    <row r="121" spans="1:3" x14ac:dyDescent="0.25">
      <c r="A121" t="s">
        <v>4</v>
      </c>
      <c r="B121" t="s">
        <v>96</v>
      </c>
      <c r="C121">
        <v>92.424999999999997</v>
      </c>
    </row>
    <row r="122" spans="1:3" x14ac:dyDescent="0.25">
      <c r="A122" t="s">
        <v>226</v>
      </c>
      <c r="B122" t="s">
        <v>210</v>
      </c>
      <c r="C122">
        <v>92.58</v>
      </c>
    </row>
    <row r="123" spans="1:3" x14ac:dyDescent="0.25">
      <c r="A123" t="s">
        <v>225</v>
      </c>
      <c r="B123" t="s">
        <v>211</v>
      </c>
      <c r="C123">
        <v>92.622</v>
      </c>
    </row>
    <row r="124" spans="1:3" x14ac:dyDescent="0.25">
      <c r="A124" t="s">
        <v>224</v>
      </c>
      <c r="B124" t="s">
        <v>212</v>
      </c>
      <c r="C124">
        <v>92.777000000000001</v>
      </c>
    </row>
    <row r="125" spans="1:3" x14ac:dyDescent="0.25">
      <c r="A125" t="s">
        <v>223</v>
      </c>
      <c r="B125" t="s">
        <v>213</v>
      </c>
      <c r="C125">
        <v>92.799000000000007</v>
      </c>
    </row>
    <row r="126" spans="1:3" x14ac:dyDescent="0.25">
      <c r="A126" t="s">
        <v>222</v>
      </c>
      <c r="B126" t="s">
        <v>213</v>
      </c>
      <c r="C126">
        <v>92.838999999999999</v>
      </c>
    </row>
    <row r="127" spans="1:3" x14ac:dyDescent="0.25">
      <c r="A127" t="s">
        <v>221</v>
      </c>
      <c r="B127" t="s">
        <v>214</v>
      </c>
      <c r="C127">
        <v>92.876999999999995</v>
      </c>
    </row>
    <row r="128" spans="1:3" x14ac:dyDescent="0.25">
      <c r="A128" t="s">
        <v>220</v>
      </c>
      <c r="B128" t="s">
        <v>215</v>
      </c>
      <c r="C128">
        <v>92.977999999999994</v>
      </c>
    </row>
    <row r="129" spans="1:3" x14ac:dyDescent="0.25">
      <c r="A129" t="s">
        <v>219</v>
      </c>
      <c r="B129" t="s">
        <v>216</v>
      </c>
      <c r="C129">
        <v>92.947999999999993</v>
      </c>
    </row>
    <row r="130" spans="1:3" x14ac:dyDescent="0.25">
      <c r="A130" t="s">
        <v>218</v>
      </c>
      <c r="B130" t="s">
        <v>217</v>
      </c>
      <c r="C130">
        <v>93.010999999999996</v>
      </c>
    </row>
    <row r="131" spans="1:3" x14ac:dyDescent="0.25">
      <c r="A131" t="s">
        <v>229</v>
      </c>
      <c r="B131" t="s">
        <v>228</v>
      </c>
      <c r="C131" s="3">
        <v>93.1</v>
      </c>
    </row>
    <row r="132" spans="1:3" x14ac:dyDescent="0.25">
      <c r="A132" t="s">
        <v>231</v>
      </c>
      <c r="B132" t="s">
        <v>230</v>
      </c>
      <c r="C132">
        <v>93.183000000000007</v>
      </c>
    </row>
    <row r="133" spans="1:3" x14ac:dyDescent="0.25">
      <c r="A133" t="s">
        <v>233</v>
      </c>
      <c r="B133" t="s">
        <v>232</v>
      </c>
      <c r="C133">
        <v>93.213999999999999</v>
      </c>
    </row>
    <row r="137" spans="1:3" x14ac:dyDescent="0.25">
      <c r="B137" s="2"/>
    </row>
    <row r="138" spans="1:3" x14ac:dyDescent="0.25">
      <c r="B138" s="2"/>
    </row>
    <row r="139" spans="1:3" x14ac:dyDescent="0.25">
      <c r="B139" s="2"/>
    </row>
  </sheetData>
  <autoFilter ref="A1:C136" xr:uid="{00000000-0009-0000-0000-000000000000}">
    <sortState xmlns:xlrd2="http://schemas.microsoft.com/office/spreadsheetml/2017/richdata2" ref="A2:C136">
      <sortCondition ref="C1:C136"/>
    </sortState>
  </autoFilter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 Hughes</dc:creator>
  <cp:lastModifiedBy>Simon Hughes</cp:lastModifiedBy>
  <dcterms:created xsi:type="dcterms:W3CDTF">2018-05-22T15:18:12Z</dcterms:created>
  <dcterms:modified xsi:type="dcterms:W3CDTF">2021-08-20T20:57:36Z</dcterms:modified>
</cp:coreProperties>
</file>